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PARA SUBIR\TESORERIA\A77FXXIII\21\"/>
    </mc:Choice>
  </mc:AlternateContent>
  <bookViews>
    <workbookView xWindow="0" yWindow="0" windowWidth="28800" windowHeight="1312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1232" sheetId="8" r:id="rId8"/>
    <sheet name="Hidden_1_Tabla_341232" sheetId="9" r:id="rId9"/>
    <sheet name="Tabla_341233" sheetId="10" r:id="rId10"/>
    <sheet name="Tabla_341234" sheetId="11" r:id="rId11"/>
  </sheets>
  <definedNames>
    <definedName name="Hidden_1_Tabla_3412327">Hidden_1_Tabla_341232!$A$1:$A$3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<sst xmlns="http://schemas.openxmlformats.org/spreadsheetml/2006/main" count="272" uniqueCount="198">
  <si>
    <t>43718</t>
  </si>
  <si>
    <t>TÍTULO</t>
  </si>
  <si>
    <t>NOMBRE CORTO</t>
  </si>
  <si>
    <t>DESCRIPCIÓN</t>
  </si>
  <si>
    <t>Gastos de publicidad oficial_Contratación de servicios de publicidad oficial</t>
  </si>
  <si>
    <t>A77FXXIIIB</t>
  </si>
  <si>
    <t>Indicar si el SO que publica la información tiene la función de contratante, solicitante, o ambas; además, de la información de contratación de servicios de impresión y publicación.</t>
  </si>
  <si>
    <t>1</t>
  </si>
  <si>
    <t>4</t>
  </si>
  <si>
    <t>9</t>
  </si>
  <si>
    <t>2</t>
  </si>
  <si>
    <t>6</t>
  </si>
  <si>
    <t>10</t>
  </si>
  <si>
    <t>13</t>
  </si>
  <si>
    <t>14</t>
  </si>
  <si>
    <t>341218</t>
  </si>
  <si>
    <t>341238</t>
  </si>
  <si>
    <t>341239</t>
  </si>
  <si>
    <t>341237</t>
  </si>
  <si>
    <t>341225</t>
  </si>
  <si>
    <t>341243</t>
  </si>
  <si>
    <t>341215</t>
  </si>
  <si>
    <t>341244</t>
  </si>
  <si>
    <t>341245</t>
  </si>
  <si>
    <t>341231</t>
  </si>
  <si>
    <t>341222</t>
  </si>
  <si>
    <t>341217</t>
  </si>
  <si>
    <t>341223</t>
  </si>
  <si>
    <t>341226</t>
  </si>
  <si>
    <t>341224</t>
  </si>
  <si>
    <t>341247</t>
  </si>
  <si>
    <t>341219</t>
  </si>
  <si>
    <t>341248</t>
  </si>
  <si>
    <t>341230</t>
  </si>
  <si>
    <t>341246</t>
  </si>
  <si>
    <t>341227</t>
  </si>
  <si>
    <t>341228</t>
  </si>
  <si>
    <t>341240</t>
  </si>
  <si>
    <t>341221</t>
  </si>
  <si>
    <t>341216</t>
  </si>
  <si>
    <t>341220</t>
  </si>
  <si>
    <t>341249</t>
  </si>
  <si>
    <t>341232</t>
  </si>
  <si>
    <t>341233</t>
  </si>
  <si>
    <t>341234</t>
  </si>
  <si>
    <t>341242</t>
  </si>
  <si>
    <t>342109</t>
  </si>
  <si>
    <t>341229</t>
  </si>
  <si>
    <t>341236</t>
  </si>
  <si>
    <t>341241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</si>
  <si>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</si>
  <si>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</si>
  <si>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</si>
  <si>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</si>
  <si>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</si>
  <si>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</si>
  <si>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</si>
  <si>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</si>
  <si>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</si>
  <si>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</si>
  <si>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</si>
  <si>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</si>
  <si>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</si>
  <si>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</si>
  <si>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</si>
  <si>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</si>
  <si>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</si>
  <si>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</si>
  <si>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</si>
  <si>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</si>
  <si>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</si>
  <si>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</si>
  <si>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</si>
  <si>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</si>
  <si>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</si>
  <si>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</si>
  <si>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</si>
  <si>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</si>
  <si>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Tabla_341232</t>
  </si>
  <si>
    <t>Respecto a los recursos y el presupuesto 
Tabla_341233</t>
  </si>
  <si>
    <t>Respecto al contrato y los montos 
Tabla_341234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</si>
  <si>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</si>
  <si>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</si>
  <si>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</si>
  <si>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</si>
  <si>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</si>
  <si>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</si>
  <si>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</si>
  <si>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</si>
  <si>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</si>
  <si>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</si>
  <si>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</si>
  <si>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</si>
  <si>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</si>
  <si>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</si>
  <si>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</si>
  <si>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</si>
  <si>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</si>
  <si>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</si>
  <si>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</si>
  <si>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</si>
  <si>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</si>
  <si>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</si>
  <si>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</si>
  <si>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</si>
  <si>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</si>
  <si>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</si>
  <si>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</si>
  <si>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</si>
  <si>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</si>
  <si>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</si>
  <si>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</si>
  <si>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44251</t>
  </si>
  <si>
    <t>44252</t>
  </si>
  <si>
    <t>44253</t>
  </si>
  <si>
    <t>44254</t>
  </si>
  <si>
    <t>44259</t>
  </si>
  <si>
    <t>44255</t>
  </si>
  <si>
    <t>44256</t>
  </si>
  <si>
    <t>44257</t>
  </si>
  <si>
    <t>44258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</si>
  <si>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</si>
  <si>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</si>
  <si>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</si>
  <si>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</si>
  <si>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</si>
  <si>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</si>
  <si>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</si>
  <si>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</si>
  <si>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</si>
  <si>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</si>
  <si>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</si>
  <si>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</si>
  <si>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</si>
  <si>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44260</t>
  </si>
  <si>
    <t>44261</t>
  </si>
  <si>
    <t>44262</t>
  </si>
  <si>
    <t>44263</t>
  </si>
  <si>
    <t>44269</t>
  </si>
  <si>
    <t>44265</t>
  </si>
  <si>
    <t>44266</t>
  </si>
  <si>
    <t>44267</t>
  </si>
  <si>
    <t>44268</t>
  </si>
  <si>
    <t>44264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</si>
  <si>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</si>
  <si>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</si>
  <si>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</si>
  <si>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</si>
  <si>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</si>
  <si>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</si>
  <si>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</si>
  <si>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</si>
  <si>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</si>
  <si>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</si>
  <si>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</si>
  <si>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44270</t>
  </si>
  <si>
    <t>44271</t>
  </si>
  <si>
    <t>44272</t>
  </si>
  <si>
    <t>44273</t>
  </si>
  <si>
    <t>44274</t>
  </si>
  <si>
    <t>44275</t>
  </si>
  <si>
    <t>44276</t>
  </si>
  <si>
    <t>44277</t>
  </si>
  <si>
    <t>44278</t>
  </si>
  <si>
    <t>44279</t>
  </si>
  <si>
    <t>44280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</si>
  <si>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</si>
  <si>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</si>
  <si>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</si>
  <si>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</si>
  <si>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</si>
  <si>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</si>
  <si>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</si>
  <si>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</si>
  <si>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</si>
  <si>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</si>
  <si>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</si>
  <si>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</si>
  <si>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PRODUCCION DE VIDEOS</t>
  </si>
  <si>
    <t>CONTENIDO Y PLANEACION DE EVENTOS DEL AYUNTAMIENTO</t>
  </si>
  <si>
    <t>PROMOCION</t>
  </si>
  <si>
    <t>MUNICIPIO DE TEPEACA</t>
  </si>
  <si>
    <t>TEPEACA</t>
  </si>
  <si>
    <t>EN GENERAL</t>
  </si>
  <si>
    <t>EDADES EN GENERAL</t>
  </si>
  <si>
    <t>NINGUNO</t>
  </si>
  <si>
    <t>JESUS DURAN VELAZQUEZ</t>
  </si>
  <si>
    <t>CRONICA DE PUEBLa</t>
  </si>
  <si>
    <t xml:space="preserve">CRONICA </t>
  </si>
  <si>
    <t>DELGADO</t>
  </si>
  <si>
    <t>PUEBLA</t>
  </si>
  <si>
    <t>CRONICA DE PUEBLA</t>
  </si>
  <si>
    <t>CRDP5462456A24</t>
  </si>
  <si>
    <t>ARTICULO 35 DE LA LEY DE PROYECTOS PARA PRESTACION DE SERVICIOS PARA EL ESTADO LIBRE Y SOBERANO DE PUEBLA</t>
  </si>
  <si>
    <t>PROMOCION DE VIDEOS</t>
  </si>
  <si>
    <t>2.1.1.2.1</t>
  </si>
  <si>
    <t>SERVICIOS DE COMUNICACIÓN SOCIAL Y PUBLICIDAD</t>
  </si>
  <si>
    <t>https://drive.google.com/file/d/1Be3KHTfYzDXKthnyhjk6Yk63ykqJRx2A/view?usp=sharing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</si>
</sst>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53.425781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7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2021</v>
      </c>
      <c r="B8" s="6">
        <v>44197</v>
      </c>
      <c r="C8" s="6">
        <v>44286</v>
      </c>
      <c r="D8" t="s">
        <v>87</v>
      </c>
      <c r="E8" t="s">
        <v>177</v>
      </c>
      <c r="F8" t="s">
        <v>89</v>
      </c>
      <c r="G8" t="s">
        <v>178</v>
      </c>
      <c r="H8" t="s">
        <v>98</v>
      </c>
      <c r="I8" t="s">
        <v>178</v>
      </c>
      <c r="J8" t="s">
        <v>103</v>
      </c>
      <c r="K8" t="s">
        <v>178</v>
      </c>
      <c r="L8">
        <v>2021</v>
      </c>
      <c r="M8" t="s">
        <v>179</v>
      </c>
      <c r="N8" t="s">
        <v>179</v>
      </c>
      <c r="O8" t="s">
        <v>180</v>
      </c>
      <c r="P8">
        <v>50000</v>
      </c>
      <c r="Q8">
        <v>1</v>
      </c>
      <c r="R8" t="s">
        <v>177</v>
      </c>
      <c r="S8" t="s">
        <v>108</v>
      </c>
      <c r="T8" t="s">
        <v>181</v>
      </c>
      <c r="U8" s="6">
        <v>44265</v>
      </c>
      <c r="V8" s="6">
        <v>44561</v>
      </c>
      <c r="W8" t="s">
        <v>111</v>
      </c>
      <c r="X8" t="s">
        <v>182</v>
      </c>
      <c r="Y8" t="s">
        <v>183</v>
      </c>
      <c r="Z8" t="s">
        <v>184</v>
      </c>
      <c r="AA8" t="s">
        <v>185</v>
      </c>
      <c r="AB8">
        <v>1</v>
      </c>
      <c r="AC8">
        <v>1</v>
      </c>
      <c r="AD8">
        <v>1</v>
      </c>
      <c r="AE8" t="s">
        <v>177</v>
      </c>
      <c r="AF8" t="s">
        <v>186</v>
      </c>
      <c r="AG8" s="6">
        <v>44286</v>
      </c>
      <c r="AH8" s="6">
        <v>44286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  <row r="4" spans="1:11" x14ac:dyDescent="0.25">
      <c r="A4">
        <v>1</v>
      </c>
      <c r="B4" t="s">
        <v>195</v>
      </c>
      <c r="C4">
        <v>1</v>
      </c>
      <c r="D4" t="s">
        <v>194</v>
      </c>
      <c r="E4">
        <v>17400</v>
      </c>
      <c r="F4">
        <v>17400</v>
      </c>
      <c r="G4">
        <v>17400</v>
      </c>
      <c r="H4" t="s">
        <v>196</v>
      </c>
      <c r="I4">
        <v>17400</v>
      </c>
      <c r="J4">
        <v>17400</v>
      </c>
      <c r="K4">
        <v>17400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  <row r="4" spans="1:12" x14ac:dyDescent="0.25">
      <c r="A4">
        <v>1</v>
      </c>
      <c r="B4" s="6">
        <v>44197</v>
      </c>
      <c r="C4">
        <v>1</v>
      </c>
      <c r="D4" t="s">
        <v>194</v>
      </c>
      <c r="E4" t="s">
        <v>197</v>
      </c>
      <c r="F4" t="s">
        <v>197</v>
      </c>
      <c r="G4" s="7">
        <v>17400</v>
      </c>
      <c r="H4" s="7">
        <v>17400</v>
      </c>
      <c r="I4" s="6">
        <v>44265</v>
      </c>
      <c r="J4" s="6">
        <v>44561</v>
      </c>
      <c r="K4">
        <v>24</v>
      </c>
      <c r="L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  <row r="4" spans="1:10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  <c r="G4" t="s">
        <v>192</v>
      </c>
      <c r="H4" t="s">
        <v>132</v>
      </c>
      <c r="I4" t="s">
        <v>193</v>
      </c>
      <c r="J4" t="s">
        <v>194</v>
      </c>
    </row>
  </sheetData>
  <dataValidations count="1">
    <dataValidation type="list" allowBlank="1" showErrorMessage="1" sqref="H4:H201">
      <formula1>Hidden_1_Tabla_3412327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Tabla_341232</vt:lpstr>
      <vt:lpstr>Hidden_1_Tabla_341232</vt:lpstr>
      <vt:lpstr>Tabla_341233</vt:lpstr>
      <vt:lpstr>Tabla_341234</vt:lpstr>
      <vt:lpstr>Hidden_1_Tabla_3412327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2021-06-04T16:33:44Z</dcterms:created>
  <dcterms:modified xsi:type="dcterms:W3CDTF">2021-06-04T16:37:03Z</dcterms:modified>
</cp:coreProperties>
</file>